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4 column invoice" sheetId="1" r:id="rId1"/>
  </sheets>
  <definedNames>
    <definedName name="_xlnm.Print_Area" localSheetId="0">'4 column invoice'!$A$1:$L$56</definedName>
  </definedNames>
  <calcPr fullCalcOnLoad="1"/>
</workbook>
</file>

<file path=xl/sharedStrings.xml><?xml version="1.0" encoding="utf-8"?>
<sst xmlns="http://schemas.openxmlformats.org/spreadsheetml/2006/main" count="65" uniqueCount="50">
  <si>
    <t>Auburn University</t>
  </si>
  <si>
    <t>EXPENDITURE</t>
  </si>
  <si>
    <t>CURRENT</t>
  </si>
  <si>
    <t>CUMULATIVE</t>
  </si>
  <si>
    <t>PRIOR CUMULATIVE</t>
  </si>
  <si>
    <t>CATEGORY</t>
  </si>
  <si>
    <t>FEDERAL</t>
  </si>
  <si>
    <t>COST SHARING</t>
  </si>
  <si>
    <t>SALARIES AND WAGES</t>
  </si>
  <si>
    <t>$</t>
  </si>
  <si>
    <t>EMPLOYEE BENEFITS</t>
  </si>
  <si>
    <t>TRAVEL</t>
  </si>
  <si>
    <t xml:space="preserve">     MODIFIED TOTAL DIRECT COSTS</t>
  </si>
  <si>
    <t xml:space="preserve">     TOTALS</t>
  </si>
  <si>
    <t>REMARKS:</t>
  </si>
  <si>
    <t>SIGNATURE:</t>
  </si>
  <si>
    <t>DATE REPORT</t>
  </si>
  <si>
    <t>SUBMITTED:</t>
  </si>
  <si>
    <t>TYPED NAME:</t>
  </si>
  <si>
    <t>TELEPHONE:</t>
  </si>
  <si>
    <t>INVOICE NO.</t>
  </si>
  <si>
    <t>PLEASE PAY THIS AMOUNT</t>
  </si>
  <si>
    <t xml:space="preserve">"I CERTIFY THAT TO THE BEST OF MY KNOWLEDGE ALL EXPENDITURES REPORTED (OR PAYMENTS REQUESTED) ARE FOR APPROPRIATE </t>
  </si>
  <si>
    <t xml:space="preserve">(TERMS:  NET 30)   </t>
  </si>
  <si>
    <t xml:space="preserve">Partial   </t>
  </si>
  <si>
    <t>PURPOSES AND IN ACCORDANCE WITH THE SUBJECT CONTRACT AND PAYMENT THEREFOR HAS NOT BEEN RECEIVED."</t>
  </si>
  <si>
    <t>INDIRECT COSTS @ (insert rate)</t>
  </si>
  <si>
    <t>EQUIPMENT</t>
  </si>
  <si>
    <t>Subrecipient Invoice</t>
  </si>
  <si>
    <t>Subrecipient Name &amp; Address:</t>
  </si>
  <si>
    <t xml:space="preserve">FEIN:  </t>
  </si>
  <si>
    <t>MATERIALS AND SUPPLIES</t>
  </si>
  <si>
    <t>CONSULTING</t>
  </si>
  <si>
    <t>ALL OTHER DIRECT COSTS</t>
  </si>
  <si>
    <t>PO#</t>
  </si>
  <si>
    <t>AUTHORIZING SIGNATURE</t>
  </si>
  <si>
    <t>Subcontract #</t>
  </si>
  <si>
    <t>Subcontract Amt:</t>
  </si>
  <si>
    <t>Subcontract Period:</t>
  </si>
  <si>
    <t>Period Covered by this Invoice:</t>
  </si>
  <si>
    <t>For Auburn</t>
  </si>
  <si>
    <t>University Use</t>
  </si>
  <si>
    <t>ONLY</t>
  </si>
  <si>
    <t>Date</t>
  </si>
  <si>
    <t>Acct #</t>
  </si>
  <si>
    <t>Vendor #</t>
  </si>
  <si>
    <t xml:space="preserve">The contact person for this invoice is: </t>
  </si>
  <si>
    <t xml:space="preserve">    Final</t>
  </si>
  <si>
    <r>
      <t xml:space="preserve">Microsoft Excel file available at: </t>
    </r>
    <r>
      <rPr>
        <b/>
        <u val="single"/>
        <sz val="10"/>
        <color indexed="8"/>
        <rFont val="Arial MT"/>
        <family val="0"/>
      </rPr>
      <t>http://www.auburn.edu/research/vpr/contracts</t>
    </r>
  </si>
  <si>
    <t>EXPENSES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</si>
</sst>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mm/dd/yy;@"/>
  </numFmts>
  <fonts count="17">
    <font>
      <sz val="12"/>
      <name val="Arial MT"/>
      <family val="0"/>
    </font>
    <font>
      <sz val="10"/>
      <name val="Arial"/>
      <family val="0"/>
    </font>
    <font>
      <b/>
      <sz val="10"/>
      <color indexed="8"/>
      <name val="Arial MT"/>
      <family val="2"/>
    </font>
    <font>
      <sz val="10"/>
      <color indexed="8"/>
      <name val="Arial MT"/>
      <family val="2"/>
    </font>
    <font>
      <sz val="8"/>
      <color indexed="8"/>
      <name val="Arial MT"/>
      <family val="2"/>
    </font>
    <font>
      <sz val="10"/>
      <name val="Arial MT"/>
      <family val="2"/>
    </font>
    <font>
      <u val="single"/>
      <sz val="10"/>
      <name val="Arial MT"/>
      <family val="2"/>
    </font>
    <font>
      <u val="single"/>
      <sz val="12"/>
      <name val="Arial MT"/>
      <family val="0"/>
    </font>
    <font>
      <b/>
      <sz val="8"/>
      <color indexed="8"/>
      <name val="Arial MT"/>
      <family val="2"/>
    </font>
    <font>
      <sz val="8"/>
      <color indexed="9"/>
      <name val="Arial MT"/>
      <family val="0"/>
    </font>
    <font>
      <sz val="14"/>
      <color indexed="8"/>
      <name val="Arial MT"/>
      <family val="2"/>
    </font>
    <font>
      <sz val="14"/>
      <name val="Arial MT"/>
      <family val="0"/>
    </font>
    <font>
      <b/>
      <sz val="12"/>
      <name val="Arial MT"/>
      <family val="0"/>
    </font>
    <font>
      <b/>
      <sz val="16"/>
      <color indexed="8"/>
      <name val="Arial MT"/>
      <family val="0"/>
    </font>
    <font>
      <b/>
      <sz val="16"/>
      <name val="Arial MT"/>
      <family val="0"/>
    </font>
    <font>
      <b/>
      <u val="single"/>
      <sz val="10"/>
      <color indexed="8"/>
      <name val="Arial MT"/>
      <family val="0"/>
    </font>
    <font>
      <u val="single"/>
      <sz val="8"/>
      <name val="Arial MT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Alignment="1">
      <alignment horizontal="centerContinuous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3" xfId="0" applyFont="1" applyFill="1" applyBorder="1" applyAlignment="1">
      <alignment/>
    </xf>
    <xf numFmtId="0" fontId="0" fillId="0" borderId="1" xfId="0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5" fillId="0" borderId="0" xfId="0" applyFont="1" applyAlignment="1">
      <alignment/>
    </xf>
    <xf numFmtId="0" fontId="3" fillId="2" borderId="5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0" borderId="3" xfId="0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10" fillId="2" borderId="6" xfId="0" applyFont="1" applyFill="1" applyBorder="1" applyAlignment="1">
      <alignment vertical="top"/>
    </xf>
    <xf numFmtId="0" fontId="10" fillId="2" borderId="7" xfId="0" applyFont="1" applyFill="1" applyBorder="1" applyAlignment="1">
      <alignment vertical="top"/>
    </xf>
    <xf numFmtId="0" fontId="10" fillId="2" borderId="4" xfId="0" applyFont="1" applyFill="1" applyBorder="1" applyAlignment="1">
      <alignment vertical="top"/>
    </xf>
    <xf numFmtId="0" fontId="10" fillId="2" borderId="0" xfId="0" applyFont="1" applyFill="1" applyAlignment="1">
      <alignment vertical="top"/>
    </xf>
    <xf numFmtId="0" fontId="10" fillId="2" borderId="3" xfId="0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0" fillId="2" borderId="8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0" xfId="0" applyFont="1" applyFill="1" applyBorder="1" applyAlignment="1">
      <alignment horizontal="right"/>
    </xf>
    <xf numFmtId="0" fontId="3" fillId="3" borderId="12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Continuous"/>
    </xf>
    <xf numFmtId="0" fontId="13" fillId="2" borderId="6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11" xfId="0" applyFont="1" applyBorder="1" applyAlignment="1">
      <alignment/>
    </xf>
    <xf numFmtId="0" fontId="3" fillId="2" borderId="11" xfId="0" applyFont="1" applyFill="1" applyBorder="1" applyAlignment="1">
      <alignment horizontal="centerContinuous"/>
    </xf>
    <xf numFmtId="0" fontId="3" fillId="0" borderId="11" xfId="0" applyFont="1" applyBorder="1" applyAlignment="1">
      <alignment horizontal="right"/>
    </xf>
    <xf numFmtId="0" fontId="3" fillId="2" borderId="11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2" fillId="0" borderId="8" xfId="0" applyFont="1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5" fillId="0" borderId="4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8" xfId="0" applyFont="1" applyBorder="1" applyAlignment="1">
      <alignment/>
    </xf>
    <xf numFmtId="0" fontId="0" fillId="0" borderId="5" xfId="0" applyBorder="1" applyAlignment="1">
      <alignment/>
    </xf>
    <xf numFmtId="0" fontId="4" fillId="2" borderId="8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7" fontId="3" fillId="2" borderId="13" xfId="0" applyNumberFormat="1" applyFont="1" applyFill="1" applyBorder="1" applyAlignment="1" applyProtection="1">
      <alignment horizontal="center"/>
      <protection/>
    </xf>
    <xf numFmtId="7" fontId="3" fillId="2" borderId="14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167" fontId="5" fillId="0" borderId="6" xfId="0" applyNumberFormat="1" applyFon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7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2" xfId="0" applyNumberFormat="1" applyBorder="1" applyAlignment="1">
      <alignment/>
    </xf>
    <xf numFmtId="44" fontId="3" fillId="2" borderId="8" xfId="17" applyFont="1" applyFill="1" applyBorder="1" applyAlignment="1">
      <alignment horizontal="left"/>
    </xf>
    <xf numFmtId="44" fontId="0" fillId="0" borderId="7" xfId="17" applyBorder="1" applyAlignment="1">
      <alignment horizontal="left"/>
    </xf>
    <xf numFmtId="44" fontId="0" fillId="0" borderId="5" xfId="17" applyBorder="1" applyAlignment="1">
      <alignment horizontal="left"/>
    </xf>
    <xf numFmtId="44" fontId="0" fillId="0" borderId="2" xfId="17" applyBorder="1" applyAlignment="1">
      <alignment horizontal="left"/>
    </xf>
    <xf numFmtId="44" fontId="3" fillId="2" borderId="8" xfId="17" applyFont="1" applyFill="1" applyBorder="1" applyAlignment="1" applyProtection="1">
      <alignment horizontal="left"/>
      <protection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4" fontId="0" fillId="0" borderId="6" xfId="17" applyBorder="1" applyAlignment="1">
      <alignment horizontal="left"/>
    </xf>
    <xf numFmtId="44" fontId="0" fillId="0" borderId="1" xfId="17" applyBorder="1" applyAlignment="1">
      <alignment horizontal="left"/>
    </xf>
    <xf numFmtId="44" fontId="3" fillId="2" borderId="18" xfId="17" applyFont="1" applyFill="1" applyBorder="1" applyAlignment="1" applyProtection="1">
      <alignment horizontal="left"/>
      <protection/>
    </xf>
    <xf numFmtId="44" fontId="0" fillId="0" borderId="19" xfId="17" applyBorder="1" applyAlignment="1">
      <alignment horizontal="left"/>
    </xf>
    <xf numFmtId="44" fontId="5" fillId="0" borderId="8" xfId="17" applyFont="1" applyBorder="1" applyAlignment="1">
      <alignment horizontal="left"/>
    </xf>
    <xf numFmtId="44" fontId="3" fillId="0" borderId="8" xfId="17" applyFont="1" applyBorder="1" applyAlignment="1" applyProtection="1">
      <alignment horizontal="left"/>
      <protection/>
    </xf>
    <xf numFmtId="0" fontId="2" fillId="2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4" fontId="2" fillId="2" borderId="20" xfId="17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4" fontId="3" fillId="2" borderId="8" xfId="17" applyFont="1" applyFill="1" applyBorder="1" applyAlignment="1" applyProtection="1">
      <alignment horizontal="center"/>
      <protection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5" xfId="17" applyBorder="1" applyAlignment="1">
      <alignment/>
    </xf>
    <xf numFmtId="44" fontId="0" fillId="0" borderId="1" xfId="17" applyBorder="1" applyAlignment="1">
      <alignment/>
    </xf>
    <xf numFmtId="44" fontId="0" fillId="0" borderId="2" xfId="17" applyBorder="1" applyAlignment="1">
      <alignment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8" xfId="0" applyFont="1" applyBorder="1" applyAlignment="1">
      <alignment/>
    </xf>
    <xf numFmtId="0" fontId="0" fillId="3" borderId="4" xfId="0" applyFill="1" applyBorder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0</xdr:row>
      <xdr:rowOff>142875</xdr:rowOff>
    </xdr:from>
    <xdr:to>
      <xdr:col>10</xdr:col>
      <xdr:colOff>238125</xdr:colOff>
      <xdr:row>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867525" y="142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 fLocksWithSheet="0"/>
  </xdr:twoCellAnchor>
  <xdr:twoCellAnchor>
    <xdr:from>
      <xdr:col>10</xdr:col>
      <xdr:colOff>238125</xdr:colOff>
      <xdr:row>0</xdr:row>
      <xdr:rowOff>142875</xdr:rowOff>
    </xdr:from>
    <xdr:to>
      <xdr:col>10</xdr:col>
      <xdr:colOff>238125</xdr:colOff>
      <xdr:row>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867525" y="142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 fLocksWithSheet="0"/>
  </xdr:twoCellAnchor>
  <xdr:twoCellAnchor>
    <xdr:from>
      <xdr:col>11</xdr:col>
      <xdr:colOff>457200</xdr:colOff>
      <xdr:row>1</xdr:row>
      <xdr:rowOff>209550</xdr:rowOff>
    </xdr:from>
    <xdr:to>
      <xdr:col>11</xdr:col>
      <xdr:colOff>819150</xdr:colOff>
      <xdr:row>1</xdr:row>
      <xdr:rowOff>209550</xdr:rowOff>
    </xdr:to>
    <xdr:sp>
      <xdr:nvSpPr>
        <xdr:cNvPr id="3" name="Line 6"/>
        <xdr:cNvSpPr>
          <a:spLocks/>
        </xdr:cNvSpPr>
      </xdr:nvSpPr>
      <xdr:spPr>
        <a:xfrm flipV="1">
          <a:off x="7324725" y="476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 fLocksWithSheet="0"/>
  </xdr:twoCellAnchor>
  <xdr:twoCellAnchor>
    <xdr:from>
      <xdr:col>9</xdr:col>
      <xdr:colOff>723900</xdr:colOff>
      <xdr:row>1</xdr:row>
      <xdr:rowOff>209550</xdr:rowOff>
    </xdr:from>
    <xdr:to>
      <xdr:col>11</xdr:col>
      <xdr:colOff>76200</xdr:colOff>
      <xdr:row>1</xdr:row>
      <xdr:rowOff>209550</xdr:rowOff>
    </xdr:to>
    <xdr:sp>
      <xdr:nvSpPr>
        <xdr:cNvPr id="4" name="Line 9"/>
        <xdr:cNvSpPr>
          <a:spLocks/>
        </xdr:cNvSpPr>
      </xdr:nvSpPr>
      <xdr:spPr>
        <a:xfrm>
          <a:off x="6543675" y="476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56"/>
  <sheetViews>
    <sheetView tabSelected="1" defaultGridColor="0" zoomScale="87" zoomScaleNormal="87" colorId="22" workbookViewId="0" topLeftCell="A1">
      <selection activeCell="N18" sqref="N18"/>
    </sheetView>
  </sheetViews>
  <sheetFormatPr defaultColWidth="9.77734375" defaultRowHeight="15"/>
  <cols>
    <col min="1" max="1" width="3.77734375" style="0" customWidth="1"/>
    <col min="2" max="2" width="6.77734375" style="0" customWidth="1"/>
    <col min="3" max="3" width="21.88671875" style="0" customWidth="1"/>
    <col min="4" max="4" width="2.77734375" style="0" customWidth="1"/>
    <col min="5" max="5" width="12.5546875" style="0" customWidth="1"/>
    <col min="6" max="6" width="2.77734375" style="0" customWidth="1"/>
    <col min="7" max="7" width="11.3359375" style="0" customWidth="1"/>
    <col min="8" max="8" width="4.21484375" style="0" customWidth="1"/>
    <col min="9" max="9" width="1.77734375" style="0" customWidth="1"/>
    <col min="10" max="10" width="9.4453125" style="0" customWidth="1"/>
    <col min="11" max="11" width="2.77734375" style="0" customWidth="1"/>
    <col min="12" max="12" width="11.21484375" style="0" customWidth="1"/>
    <col min="13" max="13" width="5.99609375" style="0" customWidth="1"/>
    <col min="15" max="15" width="10.77734375" style="0" customWidth="1"/>
    <col min="21" max="23" width="3.77734375" style="0" customWidth="1"/>
  </cols>
  <sheetData>
    <row r="1" spans="1:13" ht="21">
      <c r="A1" s="49"/>
      <c r="B1" s="43"/>
      <c r="C1" s="78" t="s">
        <v>0</v>
      </c>
      <c r="D1" s="43"/>
      <c r="E1" s="43"/>
      <c r="F1" s="44"/>
      <c r="G1" s="91" t="s">
        <v>20</v>
      </c>
      <c r="H1" s="160"/>
      <c r="I1" s="160"/>
      <c r="J1" s="92"/>
      <c r="K1" s="80"/>
      <c r="L1" s="93"/>
      <c r="M1" s="35"/>
    </row>
    <row r="2" spans="1:13" ht="24.75" customHeight="1">
      <c r="A2" s="45"/>
      <c r="B2" s="46"/>
      <c r="C2" s="79" t="s">
        <v>28</v>
      </c>
      <c r="D2" s="48"/>
      <c r="E2" s="46"/>
      <c r="F2" s="47"/>
      <c r="G2" s="33"/>
      <c r="H2" s="34"/>
      <c r="I2" s="81"/>
      <c r="J2" s="82" t="s">
        <v>24</v>
      </c>
      <c r="K2" s="83"/>
      <c r="L2" s="84" t="s">
        <v>47</v>
      </c>
      <c r="M2" s="36"/>
    </row>
    <row r="3" spans="1:12" ht="15">
      <c r="A3" s="94" t="s">
        <v>29</v>
      </c>
      <c r="B3" s="95"/>
      <c r="C3" s="95"/>
      <c r="D3" s="95"/>
      <c r="E3" s="95"/>
      <c r="F3" s="95"/>
      <c r="G3" s="5" t="s">
        <v>39</v>
      </c>
      <c r="H3" s="5"/>
      <c r="I3" s="5"/>
      <c r="J3" s="6"/>
      <c r="K3" s="6"/>
      <c r="L3" s="7"/>
    </row>
    <row r="4" spans="1:12" ht="15">
      <c r="A4" s="96"/>
      <c r="B4" s="95"/>
      <c r="C4" s="95"/>
      <c r="D4" s="95"/>
      <c r="E4" s="95"/>
      <c r="F4" s="95"/>
      <c r="G4" s="3"/>
      <c r="H4" s="3"/>
      <c r="I4" s="8"/>
      <c r="J4" s="3"/>
      <c r="K4" s="3"/>
      <c r="L4" s="4"/>
    </row>
    <row r="5" spans="1:12" ht="15">
      <c r="A5" s="96"/>
      <c r="B5" s="95"/>
      <c r="C5" s="95"/>
      <c r="D5" s="95"/>
      <c r="E5" s="95"/>
      <c r="F5" s="95"/>
      <c r="G5" s="108" t="s">
        <v>36</v>
      </c>
      <c r="H5" s="107"/>
      <c r="I5" s="100"/>
      <c r="J5" s="100"/>
      <c r="K5" s="100"/>
      <c r="L5" s="101"/>
    </row>
    <row r="6" spans="1:12" ht="15">
      <c r="A6" s="96"/>
      <c r="B6" s="95"/>
      <c r="C6" s="95"/>
      <c r="D6" s="95"/>
      <c r="E6" s="95"/>
      <c r="F6" s="95"/>
      <c r="G6" s="105"/>
      <c r="H6" s="102"/>
      <c r="I6" s="102"/>
      <c r="J6" s="102"/>
      <c r="K6" s="102"/>
      <c r="L6" s="103"/>
    </row>
    <row r="7" spans="1:12" ht="15">
      <c r="A7" s="96"/>
      <c r="B7" s="95"/>
      <c r="C7" s="95"/>
      <c r="D7" s="95"/>
      <c r="E7" s="95"/>
      <c r="F7" s="95"/>
      <c r="G7" s="5" t="s">
        <v>37</v>
      </c>
      <c r="H7" s="5"/>
      <c r="J7" s="14" t="s">
        <v>38</v>
      </c>
      <c r="K7" s="5"/>
      <c r="L7" s="9"/>
    </row>
    <row r="8" spans="1:12" ht="15" thickBot="1">
      <c r="A8" s="97"/>
      <c r="B8" s="98"/>
      <c r="C8" s="98"/>
      <c r="D8" s="98"/>
      <c r="E8" s="98"/>
      <c r="F8" s="98"/>
      <c r="G8" s="109"/>
      <c r="H8" s="110"/>
      <c r="I8" s="111"/>
      <c r="J8" s="112"/>
      <c r="K8" s="113"/>
      <c r="L8" s="111"/>
    </row>
    <row r="9" spans="1:15" ht="15" thickTop="1">
      <c r="A9" s="15" t="s">
        <v>1</v>
      </c>
      <c r="B9" s="16"/>
      <c r="C9" s="17"/>
      <c r="D9" s="16" t="s">
        <v>2</v>
      </c>
      <c r="E9" s="2"/>
      <c r="F9" s="16"/>
      <c r="G9" s="16"/>
      <c r="H9" s="15" t="s">
        <v>3</v>
      </c>
      <c r="I9" s="16"/>
      <c r="J9" s="2"/>
      <c r="K9" s="16"/>
      <c r="L9" s="17"/>
      <c r="N9" s="18" t="s">
        <v>4</v>
      </c>
      <c r="O9" s="19"/>
    </row>
    <row r="10" spans="1:15" ht="15">
      <c r="A10" s="20" t="s">
        <v>5</v>
      </c>
      <c r="B10" s="12"/>
      <c r="C10" s="13"/>
      <c r="D10" s="12" t="s">
        <v>49</v>
      </c>
      <c r="E10" s="21"/>
      <c r="F10" s="12" t="s">
        <v>7</v>
      </c>
      <c r="G10" s="22"/>
      <c r="H10" s="20" t="s">
        <v>49</v>
      </c>
      <c r="I10" s="12"/>
      <c r="J10" s="22"/>
      <c r="K10" s="20" t="s">
        <v>7</v>
      </c>
      <c r="L10" s="21"/>
      <c r="N10" s="23" t="s">
        <v>6</v>
      </c>
      <c r="O10" s="23" t="s">
        <v>7</v>
      </c>
    </row>
    <row r="11" spans="1:15" ht="15">
      <c r="A11" s="131" t="s">
        <v>8</v>
      </c>
      <c r="B11" s="100"/>
      <c r="C11" s="101"/>
      <c r="D11" s="125">
        <v>0</v>
      </c>
      <c r="E11" s="126"/>
      <c r="F11" s="125">
        <v>0</v>
      </c>
      <c r="G11" s="126"/>
      <c r="H11" s="125">
        <v>0</v>
      </c>
      <c r="I11" s="134"/>
      <c r="J11" s="154"/>
      <c r="K11" s="125">
        <v>0</v>
      </c>
      <c r="L11" s="126"/>
      <c r="N11" s="23"/>
      <c r="O11" s="23"/>
    </row>
    <row r="12" spans="1:12" s="23" customFormat="1" ht="12.75" customHeight="1">
      <c r="A12" s="105"/>
      <c r="B12" s="102"/>
      <c r="C12" s="103"/>
      <c r="D12" s="127"/>
      <c r="E12" s="128"/>
      <c r="F12" s="127"/>
      <c r="G12" s="128"/>
      <c r="H12" s="127"/>
      <c r="I12" s="135"/>
      <c r="J12" s="155"/>
      <c r="K12" s="127" t="s">
        <v>9</v>
      </c>
      <c r="L12" s="128">
        <f>+G12+O12</f>
        <v>0</v>
      </c>
    </row>
    <row r="13" spans="1:12" s="23" customFormat="1" ht="12.75">
      <c r="A13" s="156" t="s">
        <v>10</v>
      </c>
      <c r="B13" s="100"/>
      <c r="C13" s="101"/>
      <c r="D13" s="125">
        <v>0</v>
      </c>
      <c r="E13" s="126"/>
      <c r="F13" s="125">
        <v>0</v>
      </c>
      <c r="G13" s="126"/>
      <c r="H13" s="125">
        <v>0</v>
      </c>
      <c r="I13" s="134"/>
      <c r="J13" s="101"/>
      <c r="K13" s="138">
        <v>0</v>
      </c>
      <c r="L13" s="126"/>
    </row>
    <row r="14" spans="1:12" s="23" customFormat="1" ht="12.75">
      <c r="A14" s="105"/>
      <c r="B14" s="102"/>
      <c r="C14" s="103"/>
      <c r="D14" s="127"/>
      <c r="E14" s="128"/>
      <c r="F14" s="127"/>
      <c r="G14" s="128"/>
      <c r="H14" s="127"/>
      <c r="I14" s="135"/>
      <c r="J14" s="103"/>
      <c r="K14" s="127"/>
      <c r="L14" s="128"/>
    </row>
    <row r="15" spans="1:12" s="23" customFormat="1" ht="12.75">
      <c r="A15" s="108" t="s">
        <v>31</v>
      </c>
      <c r="B15" s="100"/>
      <c r="C15" s="101"/>
      <c r="D15" s="125">
        <v>0</v>
      </c>
      <c r="E15" s="126"/>
      <c r="F15" s="125">
        <v>0</v>
      </c>
      <c r="G15" s="126"/>
      <c r="H15" s="125">
        <v>0</v>
      </c>
      <c r="I15" s="134"/>
      <c r="J15" s="101"/>
      <c r="K15" s="139">
        <v>0</v>
      </c>
      <c r="L15" s="126"/>
    </row>
    <row r="16" spans="1:12" s="23" customFormat="1" ht="12.75">
      <c r="A16" s="105"/>
      <c r="B16" s="102"/>
      <c r="C16" s="103"/>
      <c r="D16" s="127"/>
      <c r="E16" s="128"/>
      <c r="F16" s="127" t="s">
        <v>9</v>
      </c>
      <c r="G16" s="128">
        <v>0</v>
      </c>
      <c r="H16" s="127"/>
      <c r="I16" s="135"/>
      <c r="J16" s="103"/>
      <c r="K16" s="127"/>
      <c r="L16" s="128"/>
    </row>
    <row r="17" spans="1:12" s="23" customFormat="1" ht="12.75">
      <c r="A17" s="131" t="s">
        <v>11</v>
      </c>
      <c r="B17" s="100"/>
      <c r="C17" s="101"/>
      <c r="D17" s="125">
        <v>0</v>
      </c>
      <c r="E17" s="126"/>
      <c r="F17" s="125">
        <v>0</v>
      </c>
      <c r="G17" s="126"/>
      <c r="H17" s="148">
        <v>0</v>
      </c>
      <c r="I17" s="149"/>
      <c r="J17" s="150"/>
      <c r="K17" s="129">
        <v>0</v>
      </c>
      <c r="L17" s="126"/>
    </row>
    <row r="18" spans="1:12" s="23" customFormat="1" ht="12.75">
      <c r="A18" s="105"/>
      <c r="B18" s="102"/>
      <c r="C18" s="103"/>
      <c r="D18" s="127"/>
      <c r="E18" s="128"/>
      <c r="F18" s="127" t="s">
        <v>9</v>
      </c>
      <c r="G18" s="128">
        <v>0</v>
      </c>
      <c r="H18" s="151"/>
      <c r="I18" s="152"/>
      <c r="J18" s="153"/>
      <c r="K18" s="127"/>
      <c r="L18" s="128"/>
    </row>
    <row r="19" spans="1:12" s="23" customFormat="1" ht="12.75">
      <c r="A19" s="108" t="s">
        <v>32</v>
      </c>
      <c r="B19" s="100"/>
      <c r="C19" s="101"/>
      <c r="D19" s="125">
        <v>0</v>
      </c>
      <c r="E19" s="126"/>
      <c r="F19" s="125">
        <v>0</v>
      </c>
      <c r="G19" s="126"/>
      <c r="H19" s="139">
        <v>0</v>
      </c>
      <c r="I19" s="134"/>
      <c r="J19" s="126"/>
      <c r="K19" s="139">
        <v>0</v>
      </c>
      <c r="L19" s="126"/>
    </row>
    <row r="20" spans="1:12" s="23" customFormat="1" ht="12.75">
      <c r="A20" s="105"/>
      <c r="B20" s="102"/>
      <c r="C20" s="103"/>
      <c r="D20" s="127"/>
      <c r="E20" s="128"/>
      <c r="F20" s="127" t="s">
        <v>9</v>
      </c>
      <c r="G20" s="128">
        <v>0</v>
      </c>
      <c r="H20" s="127"/>
      <c r="I20" s="135"/>
      <c r="J20" s="128"/>
      <c r="K20" s="127"/>
      <c r="L20" s="128"/>
    </row>
    <row r="21" spans="1:12" s="23" customFormat="1" ht="12.75" customHeight="1">
      <c r="A21" s="108" t="s">
        <v>33</v>
      </c>
      <c r="B21" s="100"/>
      <c r="C21" s="101"/>
      <c r="D21" s="125">
        <v>0</v>
      </c>
      <c r="E21" s="126"/>
      <c r="F21" s="125">
        <v>0</v>
      </c>
      <c r="G21" s="126"/>
      <c r="H21" s="139">
        <v>0</v>
      </c>
      <c r="I21" s="134"/>
      <c r="J21" s="126"/>
      <c r="K21" s="139">
        <v>0</v>
      </c>
      <c r="L21" s="126"/>
    </row>
    <row r="22" spans="1:12" s="23" customFormat="1" ht="12.75" customHeight="1">
      <c r="A22" s="105"/>
      <c r="B22" s="102"/>
      <c r="C22" s="103"/>
      <c r="D22" s="127"/>
      <c r="E22" s="128"/>
      <c r="F22" s="127" t="s">
        <v>9</v>
      </c>
      <c r="G22" s="128">
        <v>0</v>
      </c>
      <c r="H22" s="127"/>
      <c r="I22" s="135"/>
      <c r="J22" s="128"/>
      <c r="K22" s="127"/>
      <c r="L22" s="128"/>
    </row>
    <row r="23" spans="1:12" s="23" customFormat="1" ht="12.75" customHeight="1">
      <c r="A23" s="130" t="s">
        <v>12</v>
      </c>
      <c r="B23" s="100"/>
      <c r="C23" s="101"/>
      <c r="D23" s="125">
        <v>0</v>
      </c>
      <c r="E23" s="126"/>
      <c r="F23" s="125">
        <v>0</v>
      </c>
      <c r="G23" s="126"/>
      <c r="H23" s="129">
        <v>0</v>
      </c>
      <c r="I23" s="134"/>
      <c r="J23" s="126"/>
      <c r="K23" s="129">
        <v>0</v>
      </c>
      <c r="L23" s="126"/>
    </row>
    <row r="24" spans="1:12" s="23" customFormat="1" ht="12.75" customHeight="1">
      <c r="A24" s="105"/>
      <c r="B24" s="102"/>
      <c r="C24" s="103"/>
      <c r="D24" s="127"/>
      <c r="E24" s="128"/>
      <c r="F24" s="127" t="s">
        <v>9</v>
      </c>
      <c r="G24" s="128">
        <f>SUM(G12:G23)</f>
        <v>0</v>
      </c>
      <c r="H24" s="127"/>
      <c r="I24" s="135"/>
      <c r="J24" s="128"/>
      <c r="K24" s="127"/>
      <c r="L24" s="128"/>
    </row>
    <row r="25" spans="1:12" s="23" customFormat="1" ht="12.75" customHeight="1">
      <c r="A25" s="131" t="s">
        <v>26</v>
      </c>
      <c r="B25" s="100"/>
      <c r="C25" s="101"/>
      <c r="D25" s="125">
        <v>0</v>
      </c>
      <c r="E25" s="126"/>
      <c r="F25" s="125">
        <v>0</v>
      </c>
      <c r="G25" s="126"/>
      <c r="H25" s="129">
        <v>0</v>
      </c>
      <c r="I25" s="134"/>
      <c r="J25" s="126"/>
      <c r="K25" s="129">
        <v>0</v>
      </c>
      <c r="L25" s="126"/>
    </row>
    <row r="26" spans="1:12" s="23" customFormat="1" ht="12.75" customHeight="1">
      <c r="A26" s="105"/>
      <c r="B26" s="102"/>
      <c r="C26" s="103"/>
      <c r="D26" s="127"/>
      <c r="E26" s="128"/>
      <c r="F26" s="127" t="s">
        <v>9</v>
      </c>
      <c r="G26" s="128">
        <v>0</v>
      </c>
      <c r="H26" s="127"/>
      <c r="I26" s="135"/>
      <c r="J26" s="128"/>
      <c r="K26" s="127"/>
      <c r="L26" s="128"/>
    </row>
    <row r="27" spans="1:12" s="23" customFormat="1" ht="12.75" customHeight="1">
      <c r="A27" s="131" t="s">
        <v>27</v>
      </c>
      <c r="B27" s="100"/>
      <c r="C27" s="101"/>
      <c r="D27" s="125">
        <v>0</v>
      </c>
      <c r="E27" s="126"/>
      <c r="F27" s="125">
        <v>0</v>
      </c>
      <c r="G27" s="126"/>
      <c r="H27" s="129">
        <v>0</v>
      </c>
      <c r="I27" s="134"/>
      <c r="J27" s="126"/>
      <c r="K27" s="125">
        <v>0</v>
      </c>
      <c r="L27" s="126"/>
    </row>
    <row r="28" spans="1:12" s="23" customFormat="1" ht="13.5" customHeight="1" thickBot="1">
      <c r="A28" s="105"/>
      <c r="B28" s="102"/>
      <c r="C28" s="103"/>
      <c r="D28" s="127"/>
      <c r="E28" s="128"/>
      <c r="F28" s="127" t="s">
        <v>9</v>
      </c>
      <c r="G28" s="128">
        <v>0</v>
      </c>
      <c r="H28" s="127"/>
      <c r="I28" s="135"/>
      <c r="J28" s="128"/>
      <c r="K28" s="127"/>
      <c r="L28" s="128"/>
    </row>
    <row r="29" spans="1:12" s="23" customFormat="1" ht="12.75" customHeight="1">
      <c r="A29" s="131" t="s">
        <v>13</v>
      </c>
      <c r="B29" s="100"/>
      <c r="C29" s="132"/>
      <c r="D29" s="140" t="s">
        <v>9</v>
      </c>
      <c r="E29" s="141"/>
      <c r="F29" s="144" t="s">
        <v>9</v>
      </c>
      <c r="G29" s="145"/>
      <c r="H29" s="136">
        <f>N30+D29</f>
        <v>0</v>
      </c>
      <c r="I29" s="134"/>
      <c r="J29" s="126"/>
      <c r="K29" s="129">
        <f>O30+F29</f>
        <v>0</v>
      </c>
      <c r="L29" s="126"/>
    </row>
    <row r="30" spans="1:12" s="23" customFormat="1" ht="13.5" customHeight="1" thickBot="1">
      <c r="A30" s="105"/>
      <c r="B30" s="102"/>
      <c r="C30" s="133"/>
      <c r="D30" s="142"/>
      <c r="E30" s="143"/>
      <c r="F30" s="146"/>
      <c r="G30" s="147"/>
      <c r="H30" s="137"/>
      <c r="I30" s="135"/>
      <c r="J30" s="128"/>
      <c r="K30" s="127"/>
      <c r="L30" s="128"/>
    </row>
    <row r="31" spans="1:12" ht="15">
      <c r="A31" s="25"/>
      <c r="B31" s="26"/>
      <c r="C31" s="40" t="s">
        <v>23</v>
      </c>
      <c r="D31" s="161" t="s">
        <v>21</v>
      </c>
      <c r="E31" s="161"/>
      <c r="F31" s="5"/>
      <c r="G31" s="5"/>
      <c r="H31" s="5"/>
      <c r="I31" s="5"/>
      <c r="J31" s="5"/>
      <c r="K31" s="5"/>
      <c r="L31" s="9"/>
    </row>
    <row r="32" spans="1:12" ht="15">
      <c r="A32" s="37"/>
      <c r="B32" s="3"/>
      <c r="C32" s="10"/>
      <c r="D32" s="39"/>
      <c r="E32" s="39"/>
      <c r="F32" s="10"/>
      <c r="G32" s="10"/>
      <c r="H32" s="10"/>
      <c r="I32" s="10"/>
      <c r="J32" s="10"/>
      <c r="K32" s="10"/>
      <c r="L32" s="11"/>
    </row>
    <row r="33" spans="1:12" ht="15">
      <c r="A33" s="74" t="s">
        <v>14</v>
      </c>
      <c r="B33" s="1"/>
      <c r="C33" s="116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2" ht="15">
      <c r="A34" s="28"/>
      <c r="B34" s="1"/>
      <c r="C34" s="95"/>
      <c r="D34" s="95"/>
      <c r="E34" s="95"/>
      <c r="F34" s="95"/>
      <c r="G34" s="95"/>
      <c r="H34" s="95"/>
      <c r="I34" s="95"/>
      <c r="J34" s="95"/>
      <c r="K34" s="95"/>
      <c r="L34" s="119"/>
    </row>
    <row r="35" spans="1:12" ht="15">
      <c r="A35" s="28"/>
      <c r="B35" s="1"/>
      <c r="C35" s="95"/>
      <c r="D35" s="95"/>
      <c r="E35" s="95"/>
      <c r="F35" s="95"/>
      <c r="G35" s="95"/>
      <c r="H35" s="95"/>
      <c r="I35" s="95"/>
      <c r="J35" s="95"/>
      <c r="K35" s="95"/>
      <c r="L35" s="119"/>
    </row>
    <row r="36" spans="1:12" ht="15">
      <c r="A36" s="28"/>
      <c r="B36" s="1"/>
      <c r="C36" s="95"/>
      <c r="D36" s="95"/>
      <c r="E36" s="95"/>
      <c r="F36" s="95"/>
      <c r="G36" s="95"/>
      <c r="H36" s="95"/>
      <c r="I36" s="95"/>
      <c r="J36" s="95"/>
      <c r="K36" s="95"/>
      <c r="L36" s="119"/>
    </row>
    <row r="37" spans="1:12" ht="15">
      <c r="A37" s="77"/>
      <c r="C37" s="75" t="s">
        <v>46</v>
      </c>
      <c r="D37" s="114"/>
      <c r="E37" s="115"/>
      <c r="F37" s="115"/>
      <c r="G37" s="115"/>
      <c r="H37" s="75"/>
      <c r="I37" s="75"/>
      <c r="J37" s="1"/>
      <c r="K37" s="1"/>
      <c r="L37" s="76"/>
    </row>
    <row r="38" spans="1:12" ht="3.75" customHeight="1">
      <c r="A38" s="24"/>
      <c r="B38" s="3"/>
      <c r="C38" s="3"/>
      <c r="D38" s="3"/>
      <c r="E38" s="3"/>
      <c r="F38" s="3"/>
      <c r="G38" s="3"/>
      <c r="H38" s="3"/>
      <c r="I38" s="3"/>
      <c r="J38" s="3"/>
      <c r="K38" s="3"/>
      <c r="L38" s="4"/>
    </row>
    <row r="39" spans="1:12" ht="15">
      <c r="A39" s="38" t="s">
        <v>22</v>
      </c>
      <c r="B39" s="1"/>
      <c r="C39" s="5"/>
      <c r="D39" s="5"/>
      <c r="E39" s="5"/>
      <c r="F39" s="5"/>
      <c r="G39" s="5"/>
      <c r="H39" s="5"/>
      <c r="I39" s="5"/>
      <c r="J39" s="5"/>
      <c r="K39" s="5"/>
      <c r="L39" s="9"/>
    </row>
    <row r="40" spans="1:12" ht="15">
      <c r="A40" s="37" t="s">
        <v>25</v>
      </c>
      <c r="B40" s="27"/>
      <c r="C40" s="3"/>
      <c r="D40" s="3"/>
      <c r="E40" s="3"/>
      <c r="F40" s="3"/>
      <c r="G40" s="3"/>
      <c r="H40" s="3"/>
      <c r="I40" s="3"/>
      <c r="J40" s="3"/>
      <c r="K40" s="3"/>
      <c r="L40" s="4"/>
    </row>
    <row r="41" spans="1:12" ht="15">
      <c r="A41" s="106" t="s">
        <v>15</v>
      </c>
      <c r="B41" s="100"/>
      <c r="C41" s="107"/>
      <c r="D41" s="100"/>
      <c r="E41" s="100"/>
      <c r="F41" s="101"/>
      <c r="G41" s="29" t="s">
        <v>16</v>
      </c>
      <c r="H41" s="120"/>
      <c r="I41" s="121"/>
      <c r="J41" s="121"/>
      <c r="K41" s="121"/>
      <c r="L41" s="122"/>
    </row>
    <row r="42" spans="1:12" ht="15">
      <c r="A42" s="105"/>
      <c r="B42" s="102"/>
      <c r="C42" s="102"/>
      <c r="D42" s="102"/>
      <c r="E42" s="102"/>
      <c r="F42" s="103"/>
      <c r="G42" s="30" t="s">
        <v>17</v>
      </c>
      <c r="H42" s="123"/>
      <c r="I42" s="123"/>
      <c r="J42" s="123"/>
      <c r="K42" s="123"/>
      <c r="L42" s="124"/>
    </row>
    <row r="43" spans="1:12" ht="15">
      <c r="A43" s="104" t="s">
        <v>18</v>
      </c>
      <c r="B43" s="100"/>
      <c r="C43" s="99"/>
      <c r="D43" s="100"/>
      <c r="E43" s="101"/>
      <c r="F43" s="42" t="s">
        <v>19</v>
      </c>
      <c r="G43" s="31"/>
      <c r="H43" s="41" t="s">
        <v>30</v>
      </c>
      <c r="I43" s="32"/>
      <c r="J43" s="2"/>
      <c r="K43" s="32"/>
      <c r="L43" s="17"/>
    </row>
    <row r="44" spans="1:12" ht="15">
      <c r="A44" s="105"/>
      <c r="B44" s="102"/>
      <c r="C44" s="102"/>
      <c r="D44" s="102"/>
      <c r="E44" s="103"/>
      <c r="F44" s="162"/>
      <c r="G44" s="163"/>
      <c r="H44" s="12"/>
      <c r="I44" s="12"/>
      <c r="J44" s="3"/>
      <c r="K44" s="3"/>
      <c r="L44" s="4"/>
    </row>
    <row r="45" spans="1:12" ht="15">
      <c r="A45" s="51"/>
      <c r="B45" s="52"/>
      <c r="C45" s="52"/>
      <c r="D45" s="52"/>
      <c r="E45" s="51"/>
      <c r="F45" s="53"/>
      <c r="G45" s="53"/>
      <c r="H45" s="50"/>
      <c r="I45" s="50"/>
      <c r="J45" s="54"/>
      <c r="K45" s="54"/>
      <c r="L45" s="54"/>
    </row>
    <row r="46" spans="1:12" s="90" customFormat="1" ht="15">
      <c r="A46" s="85"/>
      <c r="B46" s="86" t="s">
        <v>48</v>
      </c>
      <c r="C46" s="87"/>
      <c r="D46" s="87"/>
      <c r="E46" s="85"/>
      <c r="F46" s="88"/>
      <c r="G46" s="88"/>
      <c r="H46" s="89"/>
      <c r="I46" s="89"/>
      <c r="J46" s="86"/>
      <c r="K46" s="86"/>
      <c r="L46" s="86"/>
    </row>
    <row r="47" spans="1:12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5">
      <c r="A48" s="55" t="s">
        <v>34</v>
      </c>
      <c r="B48" s="56"/>
      <c r="C48" s="55"/>
      <c r="D48" s="57"/>
      <c r="E48" s="58">
        <v>1099</v>
      </c>
      <c r="F48" s="59"/>
      <c r="G48" s="59"/>
      <c r="H48" s="60"/>
      <c r="I48" s="60"/>
      <c r="J48" s="60"/>
      <c r="K48" s="61"/>
      <c r="L48" s="5"/>
    </row>
    <row r="49" spans="1:11" ht="15">
      <c r="A49" s="62" t="s">
        <v>45</v>
      </c>
      <c r="B49" s="62"/>
      <c r="C49" s="63"/>
      <c r="D49" s="64"/>
      <c r="E49" s="65"/>
      <c r="F49" s="62"/>
      <c r="G49" s="62"/>
      <c r="H49" s="66"/>
      <c r="I49" s="66" t="s">
        <v>40</v>
      </c>
      <c r="J49" s="66"/>
      <c r="K49" s="67"/>
    </row>
    <row r="50" spans="1:11" ht="15">
      <c r="A50" s="62" t="s">
        <v>44</v>
      </c>
      <c r="B50" s="62"/>
      <c r="C50" s="63"/>
      <c r="D50" s="64"/>
      <c r="E50" s="65"/>
      <c r="F50" s="62"/>
      <c r="G50" s="62"/>
      <c r="H50" s="157" t="s">
        <v>41</v>
      </c>
      <c r="I50" s="158"/>
      <c r="J50" s="158"/>
      <c r="K50" s="159"/>
    </row>
    <row r="51" spans="1:11" ht="15">
      <c r="A51" s="62" t="s">
        <v>44</v>
      </c>
      <c r="B51" s="62"/>
      <c r="C51" s="63"/>
      <c r="D51" s="64"/>
      <c r="E51" s="65"/>
      <c r="F51" s="62"/>
      <c r="G51" s="62"/>
      <c r="H51" s="66"/>
      <c r="I51" s="66"/>
      <c r="J51" s="68" t="s">
        <v>42</v>
      </c>
      <c r="K51" s="67"/>
    </row>
    <row r="52" spans="1:11" ht="15">
      <c r="A52" s="62" t="s">
        <v>44</v>
      </c>
      <c r="B52" s="62"/>
      <c r="C52" s="63"/>
      <c r="D52" s="64"/>
      <c r="E52" s="65"/>
      <c r="F52" s="62"/>
      <c r="G52" s="62"/>
      <c r="H52" s="69"/>
      <c r="I52" s="69"/>
      <c r="J52" s="69"/>
      <c r="K52" s="67"/>
    </row>
    <row r="53" spans="1:11" ht="15">
      <c r="A53" s="62" t="s">
        <v>44</v>
      </c>
      <c r="B53" s="62"/>
      <c r="C53" s="70"/>
      <c r="D53" s="71"/>
      <c r="E53" s="72"/>
      <c r="F53" s="62"/>
      <c r="G53" s="63"/>
      <c r="H53" s="73"/>
      <c r="I53" s="69"/>
      <c r="J53" s="69"/>
      <c r="K53" s="67"/>
    </row>
    <row r="54" spans="1:11" ht="15">
      <c r="A54" s="73"/>
      <c r="B54" s="69"/>
      <c r="C54" s="69"/>
      <c r="D54" s="69"/>
      <c r="E54" s="69"/>
      <c r="F54" s="69"/>
      <c r="G54" s="69"/>
      <c r="H54" s="73"/>
      <c r="I54" s="69"/>
      <c r="J54" s="69"/>
      <c r="K54" s="67"/>
    </row>
    <row r="55" spans="1:11" ht="15">
      <c r="A55" s="73"/>
      <c r="B55" s="69"/>
      <c r="C55" s="69"/>
      <c r="D55" s="69"/>
      <c r="E55" s="69"/>
      <c r="F55" s="69"/>
      <c r="G55" s="69"/>
      <c r="H55" s="73"/>
      <c r="I55" s="69"/>
      <c r="J55" s="69"/>
      <c r="K55" s="67"/>
    </row>
    <row r="56" spans="1:11" ht="15">
      <c r="A56" s="63" t="s">
        <v>35</v>
      </c>
      <c r="B56" s="64"/>
      <c r="C56" s="64"/>
      <c r="D56" s="64"/>
      <c r="E56" s="64"/>
      <c r="F56" s="64" t="s">
        <v>43</v>
      </c>
      <c r="G56" s="65"/>
      <c r="H56" s="70"/>
      <c r="I56" s="71"/>
      <c r="J56" s="71"/>
      <c r="K56" s="72"/>
    </row>
  </sheetData>
  <mergeCells count="66">
    <mergeCell ref="A11:C12"/>
    <mergeCell ref="H50:K50"/>
    <mergeCell ref="H1:I1"/>
    <mergeCell ref="D31:E31"/>
    <mergeCell ref="F44:G44"/>
    <mergeCell ref="A19:C20"/>
    <mergeCell ref="A17:C18"/>
    <mergeCell ref="A15:C16"/>
    <mergeCell ref="A13:C14"/>
    <mergeCell ref="K11:L12"/>
    <mergeCell ref="D13:E14"/>
    <mergeCell ref="D15:E16"/>
    <mergeCell ref="D17:E18"/>
    <mergeCell ref="D11:E12"/>
    <mergeCell ref="F11:G12"/>
    <mergeCell ref="H11:J12"/>
    <mergeCell ref="D19:E20"/>
    <mergeCell ref="D21:E22"/>
    <mergeCell ref="D23:E24"/>
    <mergeCell ref="D25:E26"/>
    <mergeCell ref="F13:G14"/>
    <mergeCell ref="F15:G16"/>
    <mergeCell ref="F17:G18"/>
    <mergeCell ref="F19:G20"/>
    <mergeCell ref="H13:J14"/>
    <mergeCell ref="H15:J16"/>
    <mergeCell ref="H17:J18"/>
    <mergeCell ref="H19:J20"/>
    <mergeCell ref="K21:L22"/>
    <mergeCell ref="K23:L24"/>
    <mergeCell ref="K25:L26"/>
    <mergeCell ref="D29:E30"/>
    <mergeCell ref="F29:G30"/>
    <mergeCell ref="H21:J22"/>
    <mergeCell ref="H23:J24"/>
    <mergeCell ref="D27:E28"/>
    <mergeCell ref="F21:G22"/>
    <mergeCell ref="F23:G24"/>
    <mergeCell ref="K13:L14"/>
    <mergeCell ref="K15:L16"/>
    <mergeCell ref="K17:L18"/>
    <mergeCell ref="K19:L20"/>
    <mergeCell ref="A29:C30"/>
    <mergeCell ref="H25:J26"/>
    <mergeCell ref="H27:J28"/>
    <mergeCell ref="H29:J30"/>
    <mergeCell ref="F25:G26"/>
    <mergeCell ref="F27:G28"/>
    <mergeCell ref="A23:C24"/>
    <mergeCell ref="A21:C22"/>
    <mergeCell ref="A25:C26"/>
    <mergeCell ref="A27:C28"/>
    <mergeCell ref="H5:L6"/>
    <mergeCell ref="G5:G6"/>
    <mergeCell ref="G8:I8"/>
    <mergeCell ref="J8:L8"/>
    <mergeCell ref="A3:F8"/>
    <mergeCell ref="C43:E44"/>
    <mergeCell ref="A43:B44"/>
    <mergeCell ref="A41:B42"/>
    <mergeCell ref="D37:G37"/>
    <mergeCell ref="C33:L36"/>
    <mergeCell ref="H41:L42"/>
    <mergeCell ref="C41:F42"/>
    <mergeCell ref="K27:L28"/>
    <mergeCell ref="K29:L30"/>
  </mergeCells>
  <printOptions/>
  <pageMargins left="0.5" right="0.25" top="0.75" bottom="0.25" header="0.5" footer="0.5"/>
  <pageSetup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Auburn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Office</dc:creator>
  <cp:keywords/>
  <dc:description/>
  <cp:lastModifiedBy>Juanita Winegar</cp:lastModifiedBy>
  <cp:lastPrinted>2004-12-02T15:22:33Z</cp:lastPrinted>
  <dcterms:created xsi:type="dcterms:W3CDTF">2002-12-19T14:39:02Z</dcterms:created>
  <dcterms:modified xsi:type="dcterms:W3CDTF">2005-01-25T16:03:15Z</dcterms:modified>
  <cp:category/>
  <cp:version/>
  <cp:contentType/>
  <cp:contentStatus/>
</cp:coreProperties>
</file>